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66CABE80-8929-42C3-AE2D-6467C5DE5C5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ervice Price List" sheetId="1" r:id="rId1"/>
  </sheets>
  <definedNames>
    <definedName name="_xlnm.Print_Area" localSheetId="0">'Service Price List'!$B$1:$D$70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<sst xmlns="http://schemas.openxmlformats.org/spreadsheetml/2006/main" count="143" uniqueCount="84">
  <si>
    <t>Price</t>
  </si>
  <si>
    <t>Group</t>
  </si>
  <si>
    <t>Service</t>
  </si>
  <si>
    <t>Massage</t>
  </si>
  <si>
    <t>Ritual</t>
  </si>
  <si>
    <t>Facial</t>
  </si>
  <si>
    <t>Mani &amp; Ped</t>
  </si>
  <si>
    <t>Nail Reconstruction</t>
  </si>
  <si>
    <t>Gel Nail Reconstruction or Repair Single Nail</t>
  </si>
  <si>
    <t>Clear or Coloured Gel Overlay</t>
  </si>
  <si>
    <t>French Gel Overlay</t>
  </si>
  <si>
    <t>Semi permanent Nail Polish</t>
  </si>
  <si>
    <t>Shampoo &amp; Style</t>
  </si>
  <si>
    <t>Cut</t>
  </si>
  <si>
    <t>Gloss</t>
  </si>
  <si>
    <t>Contrasts</t>
  </si>
  <si>
    <t>Hairstyling</t>
  </si>
  <si>
    <t>Extension Fee</t>
  </si>
  <si>
    <t>Hair Cut</t>
  </si>
  <si>
    <t>Beard Trim</t>
  </si>
  <si>
    <t>Tidy-Up</t>
  </si>
  <si>
    <t>Head Shave</t>
  </si>
  <si>
    <t>Hair Service</t>
  </si>
  <si>
    <t>Barber</t>
  </si>
  <si>
    <t>Enhancements | Body</t>
  </si>
  <si>
    <t>Enhancements | Hair</t>
  </si>
  <si>
    <t xml:space="preserve">Flat Iron Straightener </t>
  </si>
  <si>
    <t>LAJATICA | SANGIOVESE | Age-Defying | 60min</t>
  </si>
  <si>
    <t>LAJATICA | PINOT GRIGIO | Brightening  | 60min</t>
  </si>
  <si>
    <t>LAJATICA | MORELLINO| Men's Luxury  | 60min</t>
  </si>
  <si>
    <t>Makeup</t>
  </si>
  <si>
    <t>Full Leg</t>
  </si>
  <si>
    <t>Half Leg</t>
  </si>
  <si>
    <t>Underarm</t>
  </si>
  <si>
    <t>Lip/Chin</t>
  </si>
  <si>
    <t>Bikini Line</t>
  </si>
  <si>
    <t>Spa Manicure | 60minutes</t>
  </si>
  <si>
    <t>French</t>
  </si>
  <si>
    <t xml:space="preserve">ADD-ON Mani &amp; Ped </t>
  </si>
  <si>
    <t>Spa Pedicure | 60minutes</t>
  </si>
  <si>
    <t>Waxing</t>
  </si>
  <si>
    <t>Eyebrow</t>
  </si>
  <si>
    <t>Highlight</t>
  </si>
  <si>
    <t>Colour</t>
  </si>
  <si>
    <t>Colour &amp; Lighten</t>
  </si>
  <si>
    <t>LAJATICA |  CABERNET SAUVIGNON | Firming | 60min</t>
  </si>
  <si>
    <t>LAJATICA | SANGIOVESE | Body Velvet | 90min</t>
  </si>
  <si>
    <t>LAJATICA | CABERNET | Body Stimulating | 90min</t>
  </si>
  <si>
    <t>LAJATICA | Mediterranean Citrus | NOURISHING | 60min</t>
  </si>
  <si>
    <t>Balinese| HEAD TO TOE RELAXATION | 30min</t>
  </si>
  <si>
    <t>Balinese | HEAD TO TOE RELAXATION | 90min</t>
  </si>
  <si>
    <t>Deep Tissue | TOTAL REGENERATION | 60min</t>
  </si>
  <si>
    <t>Deep Tissue | TOTAL REGENERATION | 90min</t>
  </si>
  <si>
    <t>Hot Stone | DEEP MUSCLE RELAXATION | 60min</t>
  </si>
  <si>
    <t>Hot Stone |  DEEP MUSCLE RELAXATION | 90min</t>
  </si>
  <si>
    <t>Seashells | DEEPLY RELAXING | 60min</t>
  </si>
  <si>
    <t>Seashells | DEEPLY RELAXING |90min</t>
  </si>
  <si>
    <t>Warming Candle | INTENSE HYDRATION | 60min</t>
  </si>
  <si>
    <t>Warming Candle | INTENSE HYDRATION | 90min</t>
  </si>
  <si>
    <t>Bamboo | PROMOTES CIRCULATION | 60min</t>
  </si>
  <si>
    <t>Bamboo| PROMOTES CIRCULATION | 90min</t>
  </si>
  <si>
    <t>Himalayan Dream | ALLEVIATE MUSCLE TENSION | 60min</t>
  </si>
  <si>
    <t>Himalayan Dream | ALLEVIATE MUSCLE TENSION | 90min</t>
  </si>
  <si>
    <t>Reflexology | BOOSTING ENERGY | 20min</t>
  </si>
  <si>
    <t>Scalp Massage | STRESS REMEDY | 20min</t>
  </si>
  <si>
    <t>Hand or Foot treatment | DEEP MOISTURISING |  35min</t>
  </si>
  <si>
    <t>Balinese | HEAD TO TOE RELAXATION | 60min</t>
  </si>
  <si>
    <r>
      <t xml:space="preserve">LAJATICA | CABERNET | Body Scrub| </t>
    </r>
    <r>
      <rPr>
        <sz val="11"/>
        <color theme="1"/>
        <rFont val="Franklin Gothic Book (Body)"/>
      </rPr>
      <t>30min</t>
    </r>
  </si>
  <si>
    <t>Holistic | IMPROVE YOUR OVERALL HEALTH | 60min</t>
  </si>
  <si>
    <t>Holistic | IMPROVE YOUR OVERALL HEALTH | 90min</t>
  </si>
  <si>
    <t>Full Arms</t>
  </si>
  <si>
    <t>Lower Arms</t>
  </si>
  <si>
    <t>Balinese Thalassa | Villa Vie ODYSSEY EXCLUSIVE | 60min</t>
  </si>
  <si>
    <t>Relax and Sleep | Villa Vie ODYSSEY EXCLUSIVE | 90min</t>
  </si>
  <si>
    <t>Ultimate Hydratation | Villa Vie ODYSSEY EXCLUSIVE | 60min</t>
  </si>
  <si>
    <t>Villa Vie ODYSSEY Bespoke Body Therapies | TAILORED TO YOU |60min</t>
  </si>
  <si>
    <t>Villa Vie ODYSSEY Bespoke Body Therapies | TAILORED TO YOU | 90min</t>
  </si>
  <si>
    <t>AVEDA Rituals (Shampoo, Mask And Texturizer/Thermique)</t>
  </si>
  <si>
    <t>AVEDA Shampoo</t>
  </si>
  <si>
    <t>AVEDA Mask</t>
  </si>
  <si>
    <t>Actual</t>
  </si>
  <si>
    <t>Revised August 2025</t>
  </si>
  <si>
    <t>COMBO Spa Manicure | Spa Pedicure</t>
  </si>
  <si>
    <t>COMBO Spa Manicure | Spa Pedicure Gel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</si>
</sst>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$-409]#,##0.00"/>
    <numFmt numFmtId="165" formatCode="_-* #,##0.00\ [$USD]_-;\-* #,##0.00\ [$USD]_-;_-* &quot;-&quot;??\ [$USD]_-;_-@_-"/>
  </numFmts>
  <fonts count="7">
    <font>
      <sz val="11"/>
      <color theme="1"/>
      <name val="Franklin Gothic Book"/>
      <family val="2"/>
      <scheme val="minor"/>
    </font>
    <font>
      <sz val="12"/>
      <color rgb="FFBD882E"/>
      <name val="Franklin Gothic Book"/>
      <family val="2"/>
      <scheme val="minor"/>
    </font>
    <font>
      <sz val="10"/>
      <color theme="1"/>
      <name val="Verdana"/>
      <family val="2"/>
    </font>
    <font>
      <sz val="8"/>
      <name val="Franklin Gothic Book"/>
      <family val="2"/>
      <scheme val="minor"/>
    </font>
    <font>
      <sz val="11"/>
      <color theme="1"/>
      <name val="Franklin Gothic Book (Body)"/>
    </font>
    <font>
      <sz val="11"/>
      <color rgb="FFBD882E"/>
      <name val="Franklin Gothic Book"/>
      <family val="2"/>
      <scheme val="minor"/>
    </font>
    <font>
      <sz val="11"/>
      <color theme="8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A191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1A191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6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left" vertical="center" wrapText="1" indent="1"/>
    </xf>
    <xf numFmtId="165" fontId="5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1"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numFmt numFmtId="164" formatCode="[$$-409]#,##0.00"/>
      <alignment horizontal="center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1A1919"/>
        </bottom>
      </border>
    </dxf>
    <dxf>
      <font>
        <strike val="0"/>
        <outline val="0"/>
        <shadow val="0"/>
        <u val="none"/>
        <vertAlign val="baseline"/>
        <sz val="12"/>
        <color rgb="FFBD882E"/>
        <name val="Franklin Gothic Book"/>
        <family val="2"/>
        <scheme val="minor"/>
      </font>
      <fill>
        <patternFill patternType="solid">
          <fgColor indexed="64"/>
          <bgColor rgb="FF1A1919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094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0"/>
      <tableStyleElement type="headerRow" dxfId="9"/>
      <tableStyleElement type="secondRowStripe" dxfId="8"/>
    </tableStyle>
  </tableStyles>
  <colors>
    <mruColors>
      <color rgb="FFBD882E"/>
      <color rgb="FF1A19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rvice_PriceList_Table" displayName="Service_PriceList_Table" ref="B1:F70" totalsRowShown="0" headerRowDxfId="7" dataDxfId="5" headerRowBorderDxfId="6">
  <autoFilter ref="B1:F70" xr:uid="{00000000-0009-0000-0100-000002000000}"/>
  <tableColumns count="5">
    <tableColumn id="1" xr3:uid="{00000000-0010-0000-0000-000001000000}" name="Group" dataDxfId="4"/>
    <tableColumn id="2" xr3:uid="{00000000-0010-0000-0000-000002000000}" name="Service" dataDxfId="3"/>
    <tableColumn id="4" xr3:uid="{00000000-0010-0000-0000-000004000000}" name="Price" dataDxfId="2"/>
    <tableColumn id="6" xr3:uid="{295C5B91-0B6C-BC40-A43B-D6ABDF719E95}" name="Actual" dataDxfId="1"/>
    <tableColumn id="7" xr3:uid="{53F59621-6C16-7D4B-A8E2-8A5EB4F0F684}" name="Revised August 2025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70"/>
  <sheetViews>
    <sheetView showGridLines="0" tabSelected="1" topLeftCell="A57" zoomScale="120" zoomScaleNormal="120" workbookViewId="0">
      <selection activeCell="F62" sqref="F62"/>
    </sheetView>
  </sheetViews>
  <sheetFormatPr defaultColWidth="8.77734375" defaultRowHeight="36" customHeight="1"/>
  <cols>
    <col min="1" max="1" width="1.77734375" style="1" customWidth="1"/>
    <col min="2" max="2" width="22.6640625" style="1" customWidth="1"/>
    <col min="3" max="3" width="26.77734375" style="1" customWidth="1"/>
    <col min="4" max="4" width="13.77734375" style="1" customWidth="1"/>
    <col min="5" max="5" width="14.33203125" style="1" customWidth="1"/>
    <col min="6" max="6" width="16" style="1" customWidth="1"/>
    <col min="7" max="16384" width="8.77734375" style="1"/>
  </cols>
  <sheetData>
    <row r="1" spans="2:6" s="2" customFormat="1" ht="50.1" customHeight="1">
      <c r="B1" s="5" t="s">
        <v>1</v>
      </c>
      <c r="C1" s="5" t="s">
        <v>2</v>
      </c>
      <c r="D1" s="5" t="s">
        <v>0</v>
      </c>
      <c r="E1" s="7" t="s">
        <v>80</v>
      </c>
      <c r="F1" s="7" t="s">
        <v>81</v>
      </c>
    </row>
    <row r="2" spans="2:6" s="3" customFormat="1" ht="78.95" customHeight="1">
      <c r="B2" s="3" t="s">
        <v>5</v>
      </c>
      <c r="C2" s="3" t="s">
        <v>27</v>
      </c>
      <c r="D2" s="4">
        <v>190</v>
      </c>
      <c r="E2" s="9">
        <v>145</v>
      </c>
      <c r="F2" s="10">
        <v>99</v>
      </c>
    </row>
    <row r="3" spans="2:6" s="3" customFormat="1" ht="75" customHeight="1">
      <c r="B3" s="3" t="s">
        <v>5</v>
      </c>
      <c r="C3" s="3" t="s">
        <v>45</v>
      </c>
      <c r="D3" s="4">
        <v>190</v>
      </c>
      <c r="E3" s="9">
        <v>145</v>
      </c>
      <c r="F3" s="10">
        <v>99</v>
      </c>
    </row>
    <row r="4" spans="2:6" s="3" customFormat="1" ht="75" customHeight="1">
      <c r="B4" s="3" t="s">
        <v>5</v>
      </c>
      <c r="C4" s="3" t="s">
        <v>28</v>
      </c>
      <c r="D4" s="4">
        <v>190</v>
      </c>
      <c r="E4" s="9">
        <v>145</v>
      </c>
      <c r="F4" s="10">
        <v>99</v>
      </c>
    </row>
    <row r="5" spans="2:6" s="3" customFormat="1" ht="75" customHeight="1">
      <c r="B5" s="3" t="s">
        <v>5</v>
      </c>
      <c r="C5" s="3" t="s">
        <v>29</v>
      </c>
      <c r="D5" s="4">
        <v>190</v>
      </c>
      <c r="E5" s="9">
        <v>145</v>
      </c>
      <c r="F5" s="10">
        <v>99</v>
      </c>
    </row>
    <row r="6" spans="2:6" s="3" customFormat="1" ht="75" customHeight="1">
      <c r="B6" s="3" t="s">
        <v>4</v>
      </c>
      <c r="C6" s="3" t="s">
        <v>46</v>
      </c>
      <c r="D6" s="4">
        <v>265</v>
      </c>
      <c r="E6" s="9">
        <v>185</v>
      </c>
      <c r="F6" s="10">
        <v>130</v>
      </c>
    </row>
    <row r="7" spans="2:6" s="3" customFormat="1" ht="75" customHeight="1">
      <c r="B7" s="3" t="s">
        <v>4</v>
      </c>
      <c r="C7" s="3" t="s">
        <v>47</v>
      </c>
      <c r="D7" s="4">
        <v>265</v>
      </c>
      <c r="E7" s="9">
        <v>185</v>
      </c>
      <c r="F7" s="10">
        <v>130</v>
      </c>
    </row>
    <row r="8" spans="2:6" s="3" customFormat="1" ht="75" customHeight="1">
      <c r="B8" s="3" t="s">
        <v>4</v>
      </c>
      <c r="C8" s="3" t="s">
        <v>67</v>
      </c>
      <c r="D8" s="4">
        <v>70</v>
      </c>
      <c r="E8" s="9">
        <v>55</v>
      </c>
      <c r="F8" s="10">
        <v>39</v>
      </c>
    </row>
    <row r="9" spans="2:6" s="3" customFormat="1" ht="75" customHeight="1">
      <c r="B9" s="3" t="s">
        <v>4</v>
      </c>
      <c r="C9" s="3" t="s">
        <v>72</v>
      </c>
      <c r="D9" s="4">
        <v>180</v>
      </c>
      <c r="E9" s="8">
        <v>139</v>
      </c>
      <c r="F9" s="10">
        <v>99</v>
      </c>
    </row>
    <row r="10" spans="2:6" s="3" customFormat="1" ht="75" customHeight="1">
      <c r="B10" s="3" t="s">
        <v>4</v>
      </c>
      <c r="C10" s="3" t="s">
        <v>73</v>
      </c>
      <c r="D10" s="4">
        <v>265</v>
      </c>
      <c r="E10" s="8">
        <v>185</v>
      </c>
      <c r="F10" s="10">
        <v>130</v>
      </c>
    </row>
    <row r="11" spans="2:6" s="3" customFormat="1" ht="75" customHeight="1">
      <c r="B11" s="3" t="s">
        <v>4</v>
      </c>
      <c r="C11" s="3" t="s">
        <v>74</v>
      </c>
      <c r="D11" s="4">
        <v>180</v>
      </c>
      <c r="E11" s="8">
        <v>139</v>
      </c>
      <c r="F11" s="10">
        <v>99</v>
      </c>
    </row>
    <row r="12" spans="2:6" s="3" customFormat="1" ht="75" customHeight="1">
      <c r="B12" s="3" t="s">
        <v>4</v>
      </c>
      <c r="C12" s="3" t="s">
        <v>75</v>
      </c>
      <c r="D12" s="4">
        <v>180</v>
      </c>
      <c r="E12" s="8">
        <v>139</v>
      </c>
      <c r="F12" s="10">
        <v>99</v>
      </c>
    </row>
    <row r="13" spans="2:6" s="3" customFormat="1" ht="75" customHeight="1">
      <c r="B13" s="3" t="s">
        <v>4</v>
      </c>
      <c r="C13" s="3" t="s">
        <v>76</v>
      </c>
      <c r="D13" s="4">
        <v>265</v>
      </c>
      <c r="E13" s="8">
        <v>185</v>
      </c>
      <c r="F13" s="10">
        <v>130</v>
      </c>
    </row>
    <row r="14" spans="2:6" s="3" customFormat="1" ht="75" customHeight="1">
      <c r="B14" s="3" t="s">
        <v>3</v>
      </c>
      <c r="C14" s="3" t="s">
        <v>48</v>
      </c>
      <c r="D14" s="4">
        <v>190</v>
      </c>
      <c r="E14" s="8">
        <v>149</v>
      </c>
      <c r="F14" s="10">
        <v>105</v>
      </c>
    </row>
    <row r="15" spans="2:6" s="3" customFormat="1" ht="75" customHeight="1">
      <c r="B15" s="3" t="s">
        <v>3</v>
      </c>
      <c r="C15" s="3" t="s">
        <v>49</v>
      </c>
      <c r="D15" s="4">
        <v>95</v>
      </c>
      <c r="E15" s="11">
        <v>65</v>
      </c>
      <c r="F15" s="10">
        <v>55</v>
      </c>
    </row>
    <row r="16" spans="2:6" s="3" customFormat="1" ht="75" customHeight="1">
      <c r="B16" s="3" t="s">
        <v>3</v>
      </c>
      <c r="C16" s="3" t="s">
        <v>66</v>
      </c>
      <c r="D16" s="4">
        <v>180</v>
      </c>
      <c r="E16" s="11">
        <v>99</v>
      </c>
      <c r="F16" s="10">
        <v>85</v>
      </c>
    </row>
    <row r="17" spans="2:6" s="3" customFormat="1" ht="75" customHeight="1">
      <c r="B17" s="3" t="s">
        <v>3</v>
      </c>
      <c r="C17" s="3" t="s">
        <v>50</v>
      </c>
      <c r="D17" s="4">
        <v>265</v>
      </c>
      <c r="E17" s="8">
        <v>175</v>
      </c>
      <c r="F17" s="10">
        <v>125</v>
      </c>
    </row>
    <row r="18" spans="2:6" s="3" customFormat="1" ht="75" customHeight="1">
      <c r="B18" s="3" t="s">
        <v>3</v>
      </c>
      <c r="C18" s="3" t="s">
        <v>51</v>
      </c>
      <c r="D18" s="4">
        <v>180</v>
      </c>
      <c r="E18" s="8">
        <v>129</v>
      </c>
      <c r="F18" s="10">
        <v>90</v>
      </c>
    </row>
    <row r="19" spans="2:6" s="3" customFormat="1" ht="75" customHeight="1">
      <c r="B19" s="3" t="s">
        <v>3</v>
      </c>
      <c r="C19" s="3" t="s">
        <v>52</v>
      </c>
      <c r="D19" s="4">
        <v>265</v>
      </c>
      <c r="E19" s="8">
        <v>175</v>
      </c>
      <c r="F19" s="10">
        <v>125</v>
      </c>
    </row>
    <row r="20" spans="2:6" s="3" customFormat="1" ht="75" customHeight="1">
      <c r="B20" s="3" t="s">
        <v>3</v>
      </c>
      <c r="C20" s="3" t="s">
        <v>68</v>
      </c>
      <c r="D20" s="4">
        <v>180</v>
      </c>
      <c r="E20" s="8">
        <v>129</v>
      </c>
      <c r="F20" s="10">
        <v>90</v>
      </c>
    </row>
    <row r="21" spans="2:6" s="3" customFormat="1" ht="75" customHeight="1">
      <c r="B21" s="3" t="s">
        <v>3</v>
      </c>
      <c r="C21" s="3" t="s">
        <v>69</v>
      </c>
      <c r="D21" s="4">
        <v>265</v>
      </c>
      <c r="E21" s="8">
        <v>175</v>
      </c>
      <c r="F21" s="10">
        <v>125</v>
      </c>
    </row>
    <row r="22" spans="2:6" s="3" customFormat="1" ht="75" customHeight="1">
      <c r="B22" s="3" t="s">
        <v>3</v>
      </c>
      <c r="C22" s="3" t="s">
        <v>53</v>
      </c>
      <c r="D22" s="4">
        <v>180</v>
      </c>
      <c r="E22" s="8">
        <v>129</v>
      </c>
      <c r="F22" s="10">
        <v>90</v>
      </c>
    </row>
    <row r="23" spans="2:6" s="3" customFormat="1" ht="75" customHeight="1">
      <c r="B23" s="3" t="s">
        <v>3</v>
      </c>
      <c r="C23" s="3" t="s">
        <v>54</v>
      </c>
      <c r="D23" s="4">
        <v>265</v>
      </c>
      <c r="E23" s="8">
        <v>175</v>
      </c>
      <c r="F23" s="10">
        <v>125</v>
      </c>
    </row>
    <row r="24" spans="2:6" s="3" customFormat="1" ht="75" customHeight="1">
      <c r="B24" s="3" t="s">
        <v>3</v>
      </c>
      <c r="C24" s="3" t="s">
        <v>55</v>
      </c>
      <c r="D24" s="4">
        <v>190</v>
      </c>
      <c r="E24" s="8">
        <v>135</v>
      </c>
      <c r="F24" s="10">
        <v>95</v>
      </c>
    </row>
    <row r="25" spans="2:6" s="3" customFormat="1" ht="75" customHeight="1">
      <c r="B25" s="3" t="s">
        <v>3</v>
      </c>
      <c r="C25" s="3" t="s">
        <v>56</v>
      </c>
      <c r="D25" s="4">
        <v>280</v>
      </c>
      <c r="E25" s="8">
        <v>180</v>
      </c>
      <c r="F25" s="10">
        <v>125</v>
      </c>
    </row>
    <row r="26" spans="2:6" s="3" customFormat="1" ht="75" customHeight="1">
      <c r="B26" s="3" t="s">
        <v>3</v>
      </c>
      <c r="C26" s="3" t="s">
        <v>57</v>
      </c>
      <c r="D26" s="4">
        <v>190</v>
      </c>
      <c r="E26" s="8">
        <v>135</v>
      </c>
      <c r="F26" s="10">
        <v>95</v>
      </c>
    </row>
    <row r="27" spans="2:6" s="3" customFormat="1" ht="75" customHeight="1">
      <c r="B27" s="3" t="s">
        <v>3</v>
      </c>
      <c r="C27" s="3" t="s">
        <v>58</v>
      </c>
      <c r="D27" s="4">
        <v>280</v>
      </c>
      <c r="E27" s="8">
        <v>180</v>
      </c>
      <c r="F27" s="10">
        <v>125</v>
      </c>
    </row>
    <row r="28" spans="2:6" s="3" customFormat="1" ht="75" customHeight="1">
      <c r="B28" s="3" t="s">
        <v>3</v>
      </c>
      <c r="C28" s="3" t="s">
        <v>59</v>
      </c>
      <c r="D28" s="4">
        <v>190</v>
      </c>
      <c r="E28" s="8">
        <v>135</v>
      </c>
      <c r="F28" s="10">
        <v>95</v>
      </c>
    </row>
    <row r="29" spans="2:6" s="3" customFormat="1" ht="75" customHeight="1">
      <c r="B29" s="3" t="s">
        <v>3</v>
      </c>
      <c r="C29" s="3" t="s">
        <v>60</v>
      </c>
      <c r="D29" s="4">
        <v>280</v>
      </c>
      <c r="E29" s="8">
        <v>180</v>
      </c>
      <c r="F29" s="10">
        <v>125</v>
      </c>
    </row>
    <row r="30" spans="2:6" s="3" customFormat="1" ht="75" customHeight="1">
      <c r="B30" s="3" t="s">
        <v>3</v>
      </c>
      <c r="C30" s="3" t="s">
        <v>61</v>
      </c>
      <c r="D30" s="4">
        <v>190</v>
      </c>
      <c r="E30" s="8">
        <v>135</v>
      </c>
      <c r="F30" s="10">
        <v>95</v>
      </c>
    </row>
    <row r="31" spans="2:6" s="3" customFormat="1" ht="75" customHeight="1">
      <c r="B31" s="3" t="s">
        <v>3</v>
      </c>
      <c r="C31" s="3" t="s">
        <v>62</v>
      </c>
      <c r="D31" s="4">
        <v>280</v>
      </c>
      <c r="E31" s="8">
        <v>180</v>
      </c>
      <c r="F31" s="10">
        <v>125</v>
      </c>
    </row>
    <row r="32" spans="2:6" s="3" customFormat="1" ht="75" customHeight="1">
      <c r="B32" s="3" t="s">
        <v>24</v>
      </c>
      <c r="C32" s="6" t="s">
        <v>63</v>
      </c>
      <c r="D32" s="4">
        <v>60</v>
      </c>
      <c r="E32" s="8">
        <v>39</v>
      </c>
      <c r="F32" s="10">
        <v>25</v>
      </c>
    </row>
    <row r="33" spans="2:6" s="3" customFormat="1" ht="75" customHeight="1">
      <c r="B33" s="3" t="s">
        <v>24</v>
      </c>
      <c r="C33" s="6" t="s">
        <v>64</v>
      </c>
      <c r="D33" s="4">
        <v>60</v>
      </c>
      <c r="E33" s="8">
        <v>39</v>
      </c>
      <c r="F33" s="10">
        <v>25</v>
      </c>
    </row>
    <row r="34" spans="2:6" s="3" customFormat="1" ht="75" customHeight="1">
      <c r="B34" s="3" t="s">
        <v>24</v>
      </c>
      <c r="C34" s="6" t="s">
        <v>65</v>
      </c>
      <c r="D34" s="4">
        <v>50</v>
      </c>
      <c r="E34" s="8">
        <v>39</v>
      </c>
      <c r="F34" s="10">
        <v>25</v>
      </c>
    </row>
    <row r="35" spans="2:6" s="3" customFormat="1" ht="75" customHeight="1">
      <c r="B35" s="3" t="s">
        <v>22</v>
      </c>
      <c r="C35" s="6" t="s">
        <v>12</v>
      </c>
      <c r="D35" s="4">
        <v>40</v>
      </c>
      <c r="E35" s="8">
        <v>40</v>
      </c>
      <c r="F35" s="10">
        <v>30</v>
      </c>
    </row>
    <row r="36" spans="2:6" s="3" customFormat="1" ht="75" customHeight="1">
      <c r="B36" s="3" t="s">
        <v>22</v>
      </c>
      <c r="C36" s="6" t="s">
        <v>13</v>
      </c>
      <c r="D36" s="4">
        <v>32</v>
      </c>
      <c r="E36" s="8">
        <v>32</v>
      </c>
      <c r="F36" s="10">
        <v>24</v>
      </c>
    </row>
    <row r="37" spans="2:6" s="3" customFormat="1" ht="75" customHeight="1">
      <c r="B37" s="3" t="s">
        <v>22</v>
      </c>
      <c r="C37" s="6" t="s">
        <v>43</v>
      </c>
      <c r="D37" s="4">
        <v>52</v>
      </c>
      <c r="E37" s="8">
        <v>52</v>
      </c>
      <c r="F37" s="10">
        <v>39</v>
      </c>
    </row>
    <row r="38" spans="2:6" s="3" customFormat="1" ht="75" customHeight="1">
      <c r="B38" s="3" t="s">
        <v>22</v>
      </c>
      <c r="C38" s="6" t="s">
        <v>14</v>
      </c>
      <c r="D38" s="4">
        <v>39</v>
      </c>
      <c r="E38" s="8">
        <v>39</v>
      </c>
      <c r="F38" s="10">
        <v>29</v>
      </c>
    </row>
    <row r="39" spans="2:6" s="3" customFormat="1" ht="75" customHeight="1">
      <c r="B39" s="3" t="s">
        <v>22</v>
      </c>
      <c r="C39" s="6" t="s">
        <v>44</v>
      </c>
      <c r="D39" s="4">
        <v>72</v>
      </c>
      <c r="E39" s="8">
        <v>72</v>
      </c>
      <c r="F39" s="10">
        <v>50</v>
      </c>
    </row>
    <row r="40" spans="2:6" s="3" customFormat="1" ht="75" customHeight="1">
      <c r="B40" s="3" t="s">
        <v>22</v>
      </c>
      <c r="C40" s="6" t="s">
        <v>15</v>
      </c>
      <c r="D40" s="4">
        <v>84</v>
      </c>
      <c r="E40" s="8">
        <v>84</v>
      </c>
      <c r="F40" s="10">
        <v>59</v>
      </c>
    </row>
    <row r="41" spans="2:6" s="3" customFormat="1" ht="75" customHeight="1">
      <c r="B41" s="3" t="s">
        <v>22</v>
      </c>
      <c r="C41" s="6" t="s">
        <v>42</v>
      </c>
      <c r="D41" s="4">
        <v>72</v>
      </c>
      <c r="E41" s="8">
        <v>72</v>
      </c>
      <c r="F41" s="10">
        <v>50</v>
      </c>
    </row>
    <row r="42" spans="2:6" s="3" customFormat="1" ht="75" customHeight="1">
      <c r="B42" s="3" t="s">
        <v>22</v>
      </c>
      <c r="C42" s="6" t="s">
        <v>16</v>
      </c>
      <c r="D42" s="4">
        <v>39</v>
      </c>
      <c r="E42" s="8">
        <v>39</v>
      </c>
      <c r="F42" s="10">
        <v>29</v>
      </c>
    </row>
    <row r="43" spans="2:6" s="3" customFormat="1" ht="75" customHeight="1">
      <c r="B43" s="3" t="s">
        <v>22</v>
      </c>
      <c r="C43" s="6" t="s">
        <v>17</v>
      </c>
      <c r="D43" s="4">
        <v>13</v>
      </c>
      <c r="E43" s="8">
        <v>13</v>
      </c>
      <c r="F43" s="10">
        <v>10</v>
      </c>
    </row>
    <row r="44" spans="2:6" s="3" customFormat="1" ht="75" customHeight="1">
      <c r="B44" s="3" t="s">
        <v>22</v>
      </c>
      <c r="C44" s="6" t="s">
        <v>77</v>
      </c>
      <c r="D44" s="4">
        <v>19</v>
      </c>
      <c r="E44" s="8">
        <v>19</v>
      </c>
      <c r="F44" s="10">
        <v>15</v>
      </c>
    </row>
    <row r="45" spans="2:6" s="3" customFormat="1" ht="75" customHeight="1">
      <c r="B45" s="3" t="s">
        <v>25</v>
      </c>
      <c r="C45" s="3" t="s">
        <v>78</v>
      </c>
      <c r="D45" s="4">
        <v>7</v>
      </c>
      <c r="E45" s="8">
        <v>7</v>
      </c>
      <c r="F45" s="10">
        <v>7</v>
      </c>
    </row>
    <row r="46" spans="2:6" s="3" customFormat="1" ht="75" customHeight="1">
      <c r="B46" s="3" t="s">
        <v>25</v>
      </c>
      <c r="C46" s="3" t="s">
        <v>79</v>
      </c>
      <c r="D46" s="4">
        <v>7</v>
      </c>
      <c r="E46" s="8">
        <v>7</v>
      </c>
      <c r="F46" s="10">
        <v>7</v>
      </c>
    </row>
    <row r="47" spans="2:6" s="3" customFormat="1" ht="75" customHeight="1">
      <c r="B47" s="3" t="s">
        <v>25</v>
      </c>
      <c r="C47" s="3" t="s">
        <v>26</v>
      </c>
      <c r="D47" s="4">
        <v>12</v>
      </c>
      <c r="E47" s="8">
        <v>12</v>
      </c>
      <c r="F47" s="10">
        <v>10</v>
      </c>
    </row>
    <row r="48" spans="2:6" s="3" customFormat="1" ht="75" customHeight="1">
      <c r="B48" s="3" t="s">
        <v>23</v>
      </c>
      <c r="C48" s="6" t="s">
        <v>18</v>
      </c>
      <c r="D48" s="4">
        <v>30</v>
      </c>
      <c r="E48" s="8">
        <v>30</v>
      </c>
      <c r="F48" s="10">
        <v>25</v>
      </c>
    </row>
    <row r="49" spans="2:6" s="3" customFormat="1" ht="75" customHeight="1">
      <c r="B49" s="3" t="s">
        <v>23</v>
      </c>
      <c r="C49" s="6" t="s">
        <v>19</v>
      </c>
      <c r="D49" s="4">
        <v>12</v>
      </c>
      <c r="E49" s="8">
        <v>12</v>
      </c>
      <c r="F49" s="10">
        <v>12</v>
      </c>
    </row>
    <row r="50" spans="2:6" s="3" customFormat="1" ht="75" customHeight="1">
      <c r="B50" s="3" t="s">
        <v>23</v>
      </c>
      <c r="C50" s="6" t="s">
        <v>20</v>
      </c>
      <c r="D50" s="4">
        <v>15</v>
      </c>
      <c r="E50" s="8">
        <v>15</v>
      </c>
      <c r="F50" s="10">
        <v>12</v>
      </c>
    </row>
    <row r="51" spans="2:6" s="3" customFormat="1" ht="75" customHeight="1">
      <c r="B51" s="3" t="s">
        <v>23</v>
      </c>
      <c r="C51" s="6" t="s">
        <v>21</v>
      </c>
      <c r="D51" s="4">
        <v>15</v>
      </c>
      <c r="E51" s="8">
        <v>15</v>
      </c>
      <c r="F51" s="10">
        <v>15</v>
      </c>
    </row>
    <row r="52" spans="2:6" s="3" customFormat="1" ht="75" customHeight="1">
      <c r="B52" s="3" t="s">
        <v>6</v>
      </c>
      <c r="C52" s="3" t="s">
        <v>36</v>
      </c>
      <c r="D52" s="4">
        <v>65</v>
      </c>
      <c r="E52" s="8">
        <v>65</v>
      </c>
      <c r="F52" s="10">
        <v>40</v>
      </c>
    </row>
    <row r="53" spans="2:6" s="3" customFormat="1" ht="75" customHeight="1">
      <c r="B53" s="3" t="s">
        <v>6</v>
      </c>
      <c r="C53" s="3" t="s">
        <v>7</v>
      </c>
      <c r="D53" s="4">
        <v>115</v>
      </c>
      <c r="E53" s="8">
        <v>115</v>
      </c>
      <c r="F53" s="10">
        <v>80</v>
      </c>
    </row>
    <row r="54" spans="2:6" s="3" customFormat="1" ht="75" customHeight="1">
      <c r="B54" s="3" t="s">
        <v>6</v>
      </c>
      <c r="C54" s="3" t="s">
        <v>8</v>
      </c>
      <c r="D54" s="4">
        <v>18</v>
      </c>
      <c r="E54" s="8">
        <v>18</v>
      </c>
      <c r="F54" s="10">
        <v>15</v>
      </c>
    </row>
    <row r="55" spans="2:6" s="3" customFormat="1" ht="75" customHeight="1">
      <c r="B55" s="3" t="s">
        <v>6</v>
      </c>
      <c r="C55" s="3" t="s">
        <v>9</v>
      </c>
      <c r="D55" s="4">
        <v>59</v>
      </c>
      <c r="E55" s="8">
        <v>59</v>
      </c>
      <c r="F55" s="10">
        <v>5</v>
      </c>
    </row>
    <row r="56" spans="2:6" s="3" customFormat="1" ht="75" customHeight="1">
      <c r="B56" s="3" t="s">
        <v>6</v>
      </c>
      <c r="C56" s="3" t="s">
        <v>10</v>
      </c>
      <c r="D56" s="4">
        <v>65</v>
      </c>
      <c r="E56" s="8">
        <v>65</v>
      </c>
      <c r="F56" s="10">
        <v>5</v>
      </c>
    </row>
    <row r="57" spans="2:6" s="3" customFormat="1" ht="75" customHeight="1">
      <c r="B57" s="3" t="s">
        <v>6</v>
      </c>
      <c r="C57" s="3" t="s">
        <v>39</v>
      </c>
      <c r="D57" s="4">
        <v>85</v>
      </c>
      <c r="E57" s="8">
        <v>85</v>
      </c>
      <c r="F57" s="10">
        <v>40</v>
      </c>
    </row>
    <row r="58" spans="2:6" s="3" customFormat="1" ht="75" customHeight="1">
      <c r="B58" s="3" t="s">
        <v>38</v>
      </c>
      <c r="C58" s="3" t="s">
        <v>11</v>
      </c>
      <c r="D58" s="4">
        <v>10</v>
      </c>
      <c r="E58" s="8">
        <v>10</v>
      </c>
      <c r="F58" s="10">
        <v>5</v>
      </c>
    </row>
    <row r="59" spans="2:6" s="3" customFormat="1" ht="75" customHeight="1">
      <c r="B59" s="3" t="s">
        <v>38</v>
      </c>
      <c r="C59" s="3" t="s">
        <v>37</v>
      </c>
      <c r="D59" s="4">
        <v>15</v>
      </c>
      <c r="E59" s="8">
        <v>15</v>
      </c>
      <c r="F59" s="10">
        <v>5</v>
      </c>
    </row>
    <row r="60" spans="2:6" s="3" customFormat="1" ht="75" customHeight="1">
      <c r="B60" s="3" t="s">
        <v>6</v>
      </c>
      <c r="C60" s="3" t="s">
        <v>82</v>
      </c>
      <c r="D60" s="4"/>
      <c r="E60" s="8"/>
      <c r="F60" s="10">
        <v>75</v>
      </c>
    </row>
    <row r="61" spans="2:6" s="3" customFormat="1" ht="75" customHeight="1">
      <c r="B61" s="3" t="s">
        <v>6</v>
      </c>
      <c r="C61" s="3" t="s">
        <v>83</v>
      </c>
      <c r="D61" s="4"/>
      <c r="E61" s="8"/>
      <c r="F61" s="10">
        <v>85</v>
      </c>
    </row>
    <row r="62" spans="2:6" s="3" customFormat="1" ht="75" customHeight="1">
      <c r="B62" s="3" t="s">
        <v>30</v>
      </c>
      <c r="C62" s="6" t="s">
        <v>30</v>
      </c>
      <c r="D62" s="4">
        <v>39</v>
      </c>
      <c r="E62" s="8">
        <v>39</v>
      </c>
      <c r="F62" s="10">
        <v>29</v>
      </c>
    </row>
    <row r="63" spans="2:6" s="3" customFormat="1" ht="75" customHeight="1">
      <c r="B63" s="3" t="s">
        <v>40</v>
      </c>
      <c r="C63" s="6" t="s">
        <v>31</v>
      </c>
      <c r="D63" s="4">
        <v>45</v>
      </c>
      <c r="E63" s="8">
        <v>45</v>
      </c>
      <c r="F63" s="10">
        <v>35</v>
      </c>
    </row>
    <row r="64" spans="2:6" s="3" customFormat="1" ht="75" customHeight="1">
      <c r="B64" s="3" t="s">
        <v>40</v>
      </c>
      <c r="C64" s="6" t="s">
        <v>32</v>
      </c>
      <c r="D64" s="4">
        <v>30</v>
      </c>
      <c r="E64" s="8">
        <v>30</v>
      </c>
      <c r="F64" s="10">
        <v>25</v>
      </c>
    </row>
    <row r="65" spans="2:6" s="3" customFormat="1" ht="75" customHeight="1">
      <c r="B65" s="3" t="s">
        <v>40</v>
      </c>
      <c r="C65" s="6" t="s">
        <v>70</v>
      </c>
      <c r="D65" s="4">
        <v>40</v>
      </c>
      <c r="E65" s="8">
        <v>40</v>
      </c>
      <c r="F65" s="10">
        <v>30</v>
      </c>
    </row>
    <row r="66" spans="2:6" s="3" customFormat="1" ht="75" customHeight="1">
      <c r="B66" s="3" t="s">
        <v>40</v>
      </c>
      <c r="C66" s="6" t="s">
        <v>71</v>
      </c>
      <c r="D66" s="4">
        <v>25</v>
      </c>
      <c r="E66" s="8">
        <v>25</v>
      </c>
      <c r="F66" s="10">
        <v>20</v>
      </c>
    </row>
    <row r="67" spans="2:6" s="3" customFormat="1" ht="75" customHeight="1">
      <c r="B67" s="3" t="s">
        <v>40</v>
      </c>
      <c r="C67" s="6" t="s">
        <v>33</v>
      </c>
      <c r="D67" s="4">
        <v>20</v>
      </c>
      <c r="E67" s="8">
        <v>20</v>
      </c>
      <c r="F67" s="10">
        <v>15</v>
      </c>
    </row>
    <row r="68" spans="2:6" s="3" customFormat="1" ht="75" customHeight="1">
      <c r="B68" s="3" t="s">
        <v>40</v>
      </c>
      <c r="C68" s="6" t="s">
        <v>34</v>
      </c>
      <c r="D68" s="4">
        <v>15</v>
      </c>
      <c r="E68" s="8">
        <v>15</v>
      </c>
      <c r="F68" s="10">
        <v>12</v>
      </c>
    </row>
    <row r="69" spans="2:6" s="3" customFormat="1" ht="75" customHeight="1">
      <c r="B69" s="3" t="s">
        <v>40</v>
      </c>
      <c r="C69" s="6" t="s">
        <v>41</v>
      </c>
      <c r="D69" s="4">
        <v>15</v>
      </c>
      <c r="E69" s="8">
        <v>15</v>
      </c>
      <c r="F69" s="10">
        <v>12</v>
      </c>
    </row>
    <row r="70" spans="2:6" s="3" customFormat="1" ht="75" customHeight="1">
      <c r="B70" s="3" t="s">
        <v>40</v>
      </c>
      <c r="C70" s="6" t="s">
        <v>35</v>
      </c>
      <c r="D70" s="4">
        <v>25</v>
      </c>
      <c r="E70" s="8">
        <v>25</v>
      </c>
      <c r="F70" s="10">
        <v>20</v>
      </c>
    </row>
  </sheetData>
  <phoneticPr fontId="3" type="noConversion"/>
  <dataValidations count="3">
    <dataValidation allowBlank="1" showInputMessage="1" showErrorMessage="1" prompt="Enter Price Per Hour or Incident in this column under this heading" sqref="D1" xr:uid="{00000000-0002-0000-0000-000000000000}"/>
    <dataValidation allowBlank="1" showInputMessage="1" showErrorMessage="1" prompt="Enter Service Type in this column under this heading" sqref="C1" xr:uid="{00000000-0002-0000-0000-000002000000}"/>
    <dataValidation allowBlank="1" showInputMessage="1" showErrorMessage="1" prompt="Enter Service ID Number in this column under this heading. Use heading filters to find specific entries." sqref="B1" xr:uid="{00000000-0002-0000-0000-000003000000}"/>
  </dataValidations>
  <printOptions horizontalCentered="1"/>
  <pageMargins left="0.25" right="0.25" top="0.75" bottom="0.75" header="0.3" footer="0.3"/>
  <pageSetup scale="60" fitToHeight="6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3883E99841D4A9F4072F06854FD1E" ma:contentTypeVersion="13" ma:contentTypeDescription="Create a new document." ma:contentTypeScope="" ma:versionID="34bd6f2a0c7afdf76ce434be1565a83f">
  <xsd:schema xmlns:xsd="http://www.w3.org/2001/XMLSchema" xmlns:xs="http://www.w3.org/2001/XMLSchema" xmlns:p="http://schemas.microsoft.com/office/2006/metadata/properties" xmlns:ns3="01d5990c-8e12-4f93-aef6-24d667a5d147" xmlns:ns4="63b1063f-454d-45c4-8b55-313931ef386a" targetNamespace="http://schemas.microsoft.com/office/2006/metadata/properties" ma:root="true" ma:fieldsID="f6da3fa5643748aa83570e203163cff2" ns3:_="" ns4:_="">
    <xsd:import namespace="01d5990c-8e12-4f93-aef6-24d667a5d147"/>
    <xsd:import namespace="63b1063f-454d-45c4-8b55-313931ef38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5990c-8e12-4f93-aef6-24d667a5d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1063f-454d-45c4-8b55-313931ef38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01d5990c-8e12-4f93-aef6-24d667a5d147" xsi:nil="true"/>
  </documentManagement>
</p:properties>
</file>

<file path=customXml/itemProps1.xml><?xml version="1.0" encoding="utf-8"?>
<ds:datastoreItem xmlns:ds="http://schemas.openxmlformats.org/officeDocument/2006/customXml" ds:itemID="{65FB3280-D051-4C01-BC32-7353F7F8B5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15D9E8-C723-4F0A-B756-CB8B5BE9A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d5990c-8e12-4f93-aef6-24d667a5d147"/>
    <ds:schemaRef ds:uri="63b1063f-454d-45c4-8b55-313931ef3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47C1D0-9AD7-4607-85EC-D3E13DDB379E}">
  <ds:schemaRefs>
    <ds:schemaRef ds:uri="http://purl.org/dc/elements/1.1/"/>
    <ds:schemaRef ds:uri="63b1063f-454d-45c4-8b55-313931ef386a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1d5990c-8e12-4f93-aef6-24d667a5d14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TM44653720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Price List</vt:lpstr>
      <vt:lpstr>'Service Price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2021-10-04T14:32:39Z</cp:lastPrinted>
  <dcterms:created xsi:type="dcterms:W3CDTF">2019-06-20T06:42:43Z</dcterms:created>
  <dcterms:modified xsi:type="dcterms:W3CDTF">2025-08-18T15:25:01Z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0x010100EFF3883E99841D4A9F4072F06854FD1E</vt:lpwstr>
  </property>
</Properties>
</file>